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<sst xmlns="http://schemas.openxmlformats.org/spreadsheetml/2006/main" count="39" uniqueCount="39">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</sst>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43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44573</v>
      </c>
      <c r="C5" s="19" t="s">
        <v>29</v>
      </c>
    </row>
    <row r="6" spans="1:3" ht="12.75">
      <c r="A6" s="16"/>
      <c r="B6" s="17" t="s">
        <v>28</v>
      </c>
      <c r="C6" s="26">
        <v>2152641.45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1150</v>
      </c>
    </row>
    <row r="10" spans="1:3" ht="19.5" customHeight="1" thickBot="1">
      <c r="A10" s="9"/>
      <c r="B10" s="10" t="s">
        <v>2</v>
      </c>
      <c r="C10" s="39">
        <f>SUM(C6:C9)</f>
        <v>2153791.45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0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/>
    </row>
    <row r="58" spans="1:3" ht="20.25" customHeight="1" thickBot="1">
      <c r="A58" s="9"/>
      <c r="B58" s="10" t="s">
        <v>23</v>
      </c>
      <c r="C58" s="39">
        <v>0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2022-01-13T07:27:15Z</dcterms:modified>
  <cp:category/>
  <cp:version/>
  <cp:contentType/>
  <cp:contentStatus/>
</cp:coreProperties>
</file>